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 2\Downloads\"/>
    </mc:Choice>
  </mc:AlternateContent>
  <xr:revisionPtr revIDLastSave="0" documentId="8_{626D18A6-8B9C-476F-9603-5F2F9A76E4C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Hidden_13">Hidden_1!$A$1:$A$2</definedName>
    <definedName name="Hidden_14">[1]Hidden_1!$A$1:$A$2</definedName>
    <definedName name="Hidden_210">[1]Hidden_2!$A$1:$A$2</definedName>
    <definedName name="Hidden_29">Hidden_2!$A$1:$A$2</definedName>
    <definedName name="Hidden_312">Hidden_3!$A$1:$A$32</definedName>
    <definedName name="Hidden_313">[1]Hidden_3!$A$1:$A$32</definedName>
    <definedName name="Hidden_413">Hidden_4!$A$1:$A$2</definedName>
    <definedName name="Hidden_414">[1]Hidden_4!$A$1:$A$2</definedName>
    <definedName name="Hidden_515">Hidden_5!$A$1:$A$26</definedName>
    <definedName name="Hidden_516">[1]Hidden_5!$A$1:$A$26</definedName>
    <definedName name="Hidden_619">Hidden_6!$A$1:$A$41</definedName>
    <definedName name="Hidden_620">[1]Hidden_6!$A$1:$A$41</definedName>
    <definedName name="Hidden_726">Hidden_7!$A$1:$A$32</definedName>
    <definedName name="Hidden_727">[1]Hidden_7!$A$1:$A$32</definedName>
  </definedNames>
  <calcPr calcId="0"/>
</workbook>
</file>

<file path=xl/sharedStrings.xml><?xml version="1.0" encoding="utf-8"?>
<sst xmlns="http://schemas.openxmlformats.org/spreadsheetml/2006/main" count="916" uniqueCount="344">
  <si>
    <t>54175</t>
  </si>
  <si>
    <t>TÍTULO</t>
  </si>
  <si>
    <t>NOMBRE CORTO</t>
  </si>
  <si>
    <t>DESCRIPCIÓN</t>
  </si>
  <si>
    <t>Padrón de proveedores y contratistas</t>
  </si>
  <si>
    <t>LTAIPEN_Art_33_Fr_XXXII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</si>
  <si>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</si>
  <si>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</si>
  <si>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</si>
  <si>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</si>
  <si>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</si>
  <si>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</si>
  <si>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</si>
  <si>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</si>
  <si>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526619</t>
  </si>
  <si>
    <t>526605</t>
  </si>
  <si>
    <t>526606</t>
  </si>
  <si>
    <t>526602</t>
  </si>
  <si>
    <t>526611</t>
  </si>
  <si>
    <t>526612</t>
  </si>
  <si>
    <t>526613</t>
  </si>
  <si>
    <t>526614</t>
  </si>
  <si>
    <t>526626</t>
  </si>
  <si>
    <t>526603</t>
  </si>
  <si>
    <t>526628</t>
  </si>
  <si>
    <t>526609</t>
  </si>
  <si>
    <t>526604</t>
  </si>
  <si>
    <t>526591</t>
  </si>
  <si>
    <t>526634</t>
  </si>
  <si>
    <t>526590</t>
  </si>
  <si>
    <t>526630</t>
  </si>
  <si>
    <t>526620</t>
  </si>
  <si>
    <t>526621</t>
  </si>
  <si>
    <t>526610</t>
  </si>
  <si>
    <t>526631</t>
  </si>
  <si>
    <t>526622</t>
  </si>
  <si>
    <t>526632</t>
  </si>
  <si>
    <t>526623</t>
  </si>
  <si>
    <t>526633</t>
  </si>
  <si>
    <t>526624</t>
  </si>
  <si>
    <t>526592</t>
  </si>
  <si>
    <t>526625</t>
  </si>
  <si>
    <t>526595</t>
  </si>
  <si>
    <t>526596</t>
  </si>
  <si>
    <t>526597</t>
  </si>
  <si>
    <t>526598</t>
  </si>
  <si>
    <t>526599</t>
  </si>
  <si>
    <t>526615</t>
  </si>
  <si>
    <t>526600</t>
  </si>
  <si>
    <t>526627</t>
  </si>
  <si>
    <t>526629</t>
  </si>
  <si>
    <t>526618</t>
  </si>
  <si>
    <t>526601</t>
  </si>
  <si>
    <t>526616</t>
  </si>
  <si>
    <t>526617</t>
  </si>
  <si>
    <t>526589</t>
  </si>
  <si>
    <t>526636</t>
  </si>
  <si>
    <t>526607</t>
  </si>
  <si>
    <t>526635</t>
  </si>
  <si>
    <t>526594</t>
  </si>
  <si>
    <t>526608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</si>
  <si>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</si>
  <si>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</si>
  <si>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</si>
  <si>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</si>
  <si>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</si>
  <si>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</si>
  <si>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</si>
  <si>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</si>
  <si>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</si>
  <si>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</si>
  <si>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</si>
  <si>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</si>
  <si>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</si>
  <si>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</si>
  <si>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</si>
  <si>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</si>
  <si>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</si>
  <si>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</si>
  <si>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</si>
  <si>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</si>
  <si>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</si>
  <si>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</si>
  <si>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</si>
  <si>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</si>
  <si>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</si>
  <si>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</si>
  <si>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</si>
  <si>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</si>
  <si>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</si>
  <si>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</si>
  <si>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</si>
  <si>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</si>
  <si>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</si>
  <si>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</si>
  <si>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</si>
  <si>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</si>
  <si>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</si>
  <si>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</si>
  <si>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</si>
  <si>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</si>
  <si>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</si>
  <si>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</si>
  <si>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</si>
  <si>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</si>
  <si>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</si>
  <si>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</si>
  <si>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</si>
  <si>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</si>
  <si>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</si>
  <si>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</si>
  <si>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</si>
  <si>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</si>
  <si>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</si>
  <si>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</si>
  <si>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</si>
  <si>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</si>
  <si>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</si>
  <si>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</si>
  <si>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</si>
  <si>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</si>
  <si>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</si>
  <si>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</si>
  <si>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</si>
  <si>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</si>
  <si>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</si>
  <si>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</si>
  <si>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</si>
  <si>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</si>
  <si>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</si>
  <si>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</si>
  <si>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</si>
  <si>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</si>
  <si>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</si>
  <si>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</si>
  <si>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</si>
  <si>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</si>
  <si>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</si>
  <si>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</si>
  <si>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</si>
  <si>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</si>
  <si>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</si>
  <si>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</si>
  <si>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</si>
  <si>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</si>
  <si>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</si>
  <si>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</si>
  <si>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</si>
  <si>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</si>
  <si>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</si>
  <si>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</si>
  <si>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</si>
  <si>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</si>
  <si>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</si>
  <si>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</si>
  <si>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</si>
  <si>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</si>
  <si>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</si>
  <si>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</si>
  <si>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</si>
  <si>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</si>
  <si>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</si>
  <si>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</si>
  <si>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</si>
  <si>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</si>
  <si>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</si>
  <si>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</si>
  <si>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</si>
  <si>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</si>
  <si>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</si>
  <si>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</si>
  <si>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</si>
  <si>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</si>
  <si>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</si>
  <si>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</si>
  <si>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</si>
  <si>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</si>
  <si>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</si>
  <si>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</si>
  <si>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</si>
  <si>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</si>
  <si>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</si>
  <si>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</si>
  <si>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</si>
  <si>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</si>
  <si>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</si>
  <si>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</si>
  <si>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</si>
  <si>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</si>
  <si>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</si>
  <si>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</si>
  <si>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</si>
  <si>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</si>
  <si>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</si>
  <si>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</si>
  <si>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</si>
  <si>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</si>
  <si>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</si>
  <si>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</si>
  <si>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</si>
  <si>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</si>
  <si>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</si>
  <si>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</si>
  <si>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</si>
  <si>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</si>
  <si>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</si>
  <si>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</si>
  <si>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</si>
  <si>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</si>
  <si>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</si>
  <si>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</si>
  <si>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2022</t>
  </si>
  <si>
    <t>DAVID MANUEL</t>
  </si>
  <si>
    <t>CORDOVA</t>
  </si>
  <si>
    <t>LOPEZ</t>
  </si>
  <si>
    <t>DAVID MANUEL CORDOVA LOPEZ</t>
  </si>
  <si>
    <t>FERRETERIA</t>
  </si>
  <si>
    <t/>
  </si>
  <si>
    <t>JUAREZ SAN BLAS</t>
  </si>
  <si>
    <t>NUMERO 47</t>
  </si>
  <si>
    <t>JUAREZ NUMERO 47 SAN BLAS</t>
  </si>
  <si>
    <t>12</t>
  </si>
  <si>
    <t>San Blas</t>
  </si>
  <si>
    <t>18</t>
  </si>
  <si>
    <t>63740</t>
  </si>
  <si>
    <t>3232850637</t>
  </si>
  <si>
    <t>mariaisabelrios@gmail.com</t>
  </si>
  <si>
    <t>Oromapas</t>
  </si>
  <si>
    <t>NARCISO JAVIER</t>
  </si>
  <si>
    <t>AVILA</t>
  </si>
  <si>
    <t>SANDOVAL</t>
  </si>
  <si>
    <t>NARCISO JAVIER AVILA SANDOVAL</t>
  </si>
  <si>
    <t>HERRERIA</t>
  </si>
  <si>
    <t>TEPIC CENTRO SUCRUSAL 4646</t>
  </si>
  <si>
    <t>17</t>
  </si>
  <si>
    <t>tepic</t>
  </si>
  <si>
    <t>63000</t>
  </si>
  <si>
    <t>3114213456</t>
  </si>
  <si>
    <t>javi.avila@hotmail.com</t>
  </si>
  <si>
    <t>ENLACE SOLUCIONES INTEGRALES</t>
  </si>
  <si>
    <t>ROLLOS PARA IMPRESORAS</t>
  </si>
  <si>
    <t>MEDUSA  COL MIGUEL HIDALGO TEPIC</t>
  </si>
  <si>
    <t>2455</t>
  </si>
  <si>
    <t>MEDUSA 2455 COL MIGUEL HIDALGO TEPIC</t>
  </si>
  <si>
    <t>63193</t>
  </si>
  <si>
    <t>LAURA EDITH</t>
  </si>
  <si>
    <t>BOGARIN</t>
  </si>
  <si>
    <t>PINEDA</t>
  </si>
  <si>
    <t>3111128082</t>
  </si>
  <si>
    <t>martinm@enlace-si.com.mx</t>
  </si>
  <si>
    <t>JUNIOR</t>
  </si>
  <si>
    <t>ALVAREZ</t>
  </si>
  <si>
    <t>CORTEZ</t>
  </si>
  <si>
    <t>JUNIOR ALVAREZ CORTEZ</t>
  </si>
  <si>
    <t>CONOCIDO SAN BLAS</t>
  </si>
  <si>
    <t>3232820340</t>
  </si>
  <si>
    <t>FERNANDO ARTURO</t>
  </si>
  <si>
    <t>SEGOVIANO</t>
  </si>
  <si>
    <t>QUEZADA</t>
  </si>
  <si>
    <t>FERNANDO ARTURO SEGOVIANO QUEZADA</t>
  </si>
  <si>
    <t>MATERIAL ELECTRONICO</t>
  </si>
  <si>
    <t>3231067478</t>
  </si>
  <si>
    <t>SULEM CAMARENA ESPINOZA</t>
  </si>
  <si>
    <t>PAPELERIA</t>
  </si>
  <si>
    <t>TEPIC CENTRO</t>
  </si>
  <si>
    <t>SULEM</t>
  </si>
  <si>
    <t>CAMARENA</t>
  </si>
  <si>
    <t>ESPINOZA</t>
  </si>
  <si>
    <t>3113219734</t>
  </si>
  <si>
    <t>sulem.camrena@gmail.com</t>
  </si>
  <si>
    <t>AQUANAY</t>
  </si>
  <si>
    <t>REPARACION Y MANTENIMIENTO DE BOMBAS</t>
  </si>
  <si>
    <t>SATURNINO PEÑA   COL PUERTA DE LA LAGUNA</t>
  </si>
  <si>
    <t>SATURNINO PEÑA  12 COL PUERTA DE LA LAGUNA</t>
  </si>
  <si>
    <t>IMELDA BERENICE</t>
  </si>
  <si>
    <t>MUÑOZ</t>
  </si>
  <si>
    <t>MONTAÑO</t>
  </si>
  <si>
    <t>311328988</t>
  </si>
  <si>
    <t>studiocontrate@gmail.com</t>
  </si>
  <si>
    <t>GRUPO OCTANO SA DE CV</t>
  </si>
  <si>
    <t>VENTA DE COMBUSTIBLE</t>
  </si>
  <si>
    <t>JUAREZ NUMERO 13</t>
  </si>
  <si>
    <t>RICARDO ERNESTO</t>
  </si>
  <si>
    <t>RAMOS</t>
  </si>
  <si>
    <t>ZARAGOZA</t>
  </si>
  <si>
    <t>3112115066</t>
  </si>
  <si>
    <t>sanblas@octano.com</t>
  </si>
  <si>
    <t>ASESORIA INTEGRAL EMPRESARIAL CAREVA SC</t>
  </si>
  <si>
    <t>ASESORIA CONTABLE Y FISCAL</t>
  </si>
  <si>
    <t>PUEBLA COLONIA CENTRO TEPIC</t>
  </si>
  <si>
    <t>NUMERO 42</t>
  </si>
  <si>
    <t>PUEBLA NUMERO 42 COLONIA CENTRO TEPI</t>
  </si>
  <si>
    <t>PUEBLA NUMERO 42 COLONIA CENTRO TEPIC</t>
  </si>
  <si>
    <t>ANGELICA PATRICIA</t>
  </si>
  <si>
    <t>CARRILLO</t>
  </si>
  <si>
    <t>PAREDES</t>
  </si>
  <si>
    <t>3111968046</t>
  </si>
  <si>
    <t>angelica@evangelista.mx</t>
  </si>
  <si>
    <t>ANGEL DAVID</t>
  </si>
  <si>
    <t>PARTIDA</t>
  </si>
  <si>
    <t>SOTO</t>
  </si>
  <si>
    <t>ANGEL DAVID PARTIDA SOTO</t>
  </si>
  <si>
    <t>SERVICIO MECANICO</t>
  </si>
  <si>
    <t>JUAREZ S/N</t>
  </si>
  <si>
    <t>3111441521</t>
  </si>
  <si>
    <t>angel.dapa@hotmail.com</t>
  </si>
  <si>
    <t>ALONSO</t>
  </si>
  <si>
    <t>AMIGON</t>
  </si>
  <si>
    <t>ARVIZU</t>
  </si>
  <si>
    <t>ALONSO AMIGON ARVIZU</t>
  </si>
  <si>
    <t>VENTA DE MATERIAL</t>
  </si>
  <si>
    <t>3232825272</t>
  </si>
  <si>
    <t>materialesamigon1@hotmail.com</t>
  </si>
  <si>
    <t>ALEJANDRO</t>
  </si>
  <si>
    <t>FONSECA</t>
  </si>
  <si>
    <t>VILLASEÑOR</t>
  </si>
  <si>
    <t>ALEJANDRO FONSECA VILLASEÑOR</t>
  </si>
  <si>
    <t>RENTA DE MULTIFUNCIONALES</t>
  </si>
  <si>
    <t>CONOCIDO TEPIC</t>
  </si>
  <si>
    <t>3118477822</t>
  </si>
  <si>
    <t>alejandrofonsecanayarit@gmail.com</t>
  </si>
  <si>
    <t>Angel David</t>
  </si>
  <si>
    <t>Partida</t>
  </si>
  <si>
    <t>Soto</t>
  </si>
  <si>
    <t>Angel David Partida Soto</t>
  </si>
  <si>
    <t>Servicio Mecanico</t>
  </si>
  <si>
    <t>Juarez</t>
  </si>
  <si>
    <t>SN</t>
  </si>
  <si>
    <t>centro</t>
  </si>
  <si>
    <t>Administraccion</t>
  </si>
  <si>
    <t>Alonso</t>
  </si>
  <si>
    <t>Amigon</t>
  </si>
  <si>
    <t>Arvizu</t>
  </si>
  <si>
    <t>Materiales Amigon</t>
  </si>
  <si>
    <t>Venta de material</t>
  </si>
  <si>
    <t>Venta de material para construccion</t>
  </si>
  <si>
    <t>Sn</t>
  </si>
  <si>
    <t>Centro</t>
  </si>
  <si>
    <t>Alejandro</t>
  </si>
  <si>
    <t>Fonseca</t>
  </si>
  <si>
    <t>Villaseñor</t>
  </si>
  <si>
    <t>Conocido</t>
  </si>
  <si>
    <t>Tepic</t>
  </si>
  <si>
    <t>Fonceca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</si>
</sst>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EN_Art_33_Fr_XXXII%20(9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Nacional</v>
          </cell>
        </row>
        <row r="2">
          <cell r="A2" t="str">
            <v>Extranjero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22"/>
  <sheetViews>
    <sheetView tabSelected="1" topLeftCell="A13" workbookViewId="0">
      <selection activeCell="E13" sqref="E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2" t="s">
        <v>61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 s="5" t="s">
        <v>211</v>
      </c>
      <c r="B8" s="6">
        <v>44562</v>
      </c>
      <c r="C8" s="6">
        <v>44651</v>
      </c>
      <c r="D8" s="5" t="s">
        <v>109</v>
      </c>
      <c r="E8" s="5" t="s">
        <v>212</v>
      </c>
      <c r="F8" s="5" t="s">
        <v>213</v>
      </c>
      <c r="G8" s="5" t="s">
        <v>214</v>
      </c>
      <c r="H8" s="5" t="s">
        <v>215</v>
      </c>
      <c r="I8" s="5" t="s">
        <v>216</v>
      </c>
      <c r="J8" s="5" t="s">
        <v>111</v>
      </c>
      <c r="K8" s="5" t="s">
        <v>217</v>
      </c>
      <c r="L8" s="5" t="s">
        <v>217</v>
      </c>
      <c r="M8" s="5" t="s">
        <v>123</v>
      </c>
      <c r="N8" s="5" t="s">
        <v>146</v>
      </c>
      <c r="O8" s="5" t="s">
        <v>216</v>
      </c>
      <c r="P8" s="5" t="s">
        <v>153</v>
      </c>
      <c r="Q8" s="5" t="s">
        <v>218</v>
      </c>
      <c r="R8" s="5" t="s">
        <v>219</v>
      </c>
      <c r="S8" s="5" t="s">
        <v>217</v>
      </c>
      <c r="T8" s="5" t="s">
        <v>176</v>
      </c>
      <c r="U8" s="5" t="s">
        <v>220</v>
      </c>
      <c r="V8" s="5" t="s">
        <v>220</v>
      </c>
      <c r="W8" s="5" t="s">
        <v>220</v>
      </c>
      <c r="X8" s="5" t="s">
        <v>221</v>
      </c>
      <c r="Y8" s="5" t="s">
        <v>222</v>
      </c>
      <c r="Z8" s="5" t="s">
        <v>223</v>
      </c>
      <c r="AA8" s="5" t="s">
        <v>123</v>
      </c>
      <c r="AB8" s="5" t="s">
        <v>224</v>
      </c>
      <c r="AC8" s="5" t="s">
        <v>217</v>
      </c>
      <c r="AD8" s="5" t="s">
        <v>217</v>
      </c>
      <c r="AE8" s="5" t="s">
        <v>217</v>
      </c>
      <c r="AF8" s="5" t="s">
        <v>217</v>
      </c>
      <c r="AG8" s="5" t="s">
        <v>212</v>
      </c>
      <c r="AH8" s="5" t="s">
        <v>213</v>
      </c>
      <c r="AI8" s="5" t="s">
        <v>214</v>
      </c>
      <c r="AJ8" s="5" t="s">
        <v>225</v>
      </c>
      <c r="AK8" s="5" t="s">
        <v>226</v>
      </c>
      <c r="AL8" s="5" t="s">
        <v>217</v>
      </c>
      <c r="AM8" s="5" t="s">
        <v>217</v>
      </c>
      <c r="AN8" s="5" t="s">
        <v>225</v>
      </c>
      <c r="AO8" s="5" t="s">
        <v>226</v>
      </c>
      <c r="AP8" s="5" t="s">
        <v>217</v>
      </c>
      <c r="AQ8" s="5" t="s">
        <v>217</v>
      </c>
      <c r="AR8" s="5" t="s">
        <v>227</v>
      </c>
      <c r="AS8" s="6">
        <v>44652</v>
      </c>
      <c r="AT8" s="6">
        <v>44652</v>
      </c>
    </row>
    <row r="9" spans="1:47" x14ac:dyDescent="0.25">
      <c r="A9" s="5" t="s">
        <v>211</v>
      </c>
      <c r="B9" s="6">
        <v>44562</v>
      </c>
      <c r="C9" s="6">
        <v>44651</v>
      </c>
      <c r="D9" s="5" t="s">
        <v>109</v>
      </c>
      <c r="E9" s="5" t="s">
        <v>228</v>
      </c>
      <c r="F9" s="5" t="s">
        <v>229</v>
      </c>
      <c r="G9" s="5" t="s">
        <v>230</v>
      </c>
      <c r="H9" s="5" t="s">
        <v>231</v>
      </c>
      <c r="I9" s="5" t="s">
        <v>232</v>
      </c>
      <c r="J9" s="5" t="s">
        <v>111</v>
      </c>
      <c r="K9" s="5" t="s">
        <v>217</v>
      </c>
      <c r="L9" s="5" t="s">
        <v>217</v>
      </c>
      <c r="M9" s="5" t="s">
        <v>123</v>
      </c>
      <c r="N9" s="5" t="s">
        <v>146</v>
      </c>
      <c r="O9" s="5" t="s">
        <v>232</v>
      </c>
      <c r="P9" s="5" t="s">
        <v>153</v>
      </c>
      <c r="Q9" s="5" t="s">
        <v>233</v>
      </c>
      <c r="R9" s="5" t="s">
        <v>217</v>
      </c>
      <c r="S9" s="5" t="s">
        <v>217</v>
      </c>
      <c r="T9" s="5" t="s">
        <v>176</v>
      </c>
      <c r="U9" s="5" t="s">
        <v>233</v>
      </c>
      <c r="V9" s="5" t="s">
        <v>233</v>
      </c>
      <c r="W9" s="5" t="s">
        <v>233</v>
      </c>
      <c r="X9" s="5" t="s">
        <v>234</v>
      </c>
      <c r="Y9" s="5" t="s">
        <v>235</v>
      </c>
      <c r="Z9" s="5" t="s">
        <v>223</v>
      </c>
      <c r="AA9" s="5" t="s">
        <v>123</v>
      </c>
      <c r="AB9" s="5" t="s">
        <v>236</v>
      </c>
      <c r="AC9" s="5" t="s">
        <v>217</v>
      </c>
      <c r="AD9" s="5" t="s">
        <v>217</v>
      </c>
      <c r="AE9" s="5" t="s">
        <v>217</v>
      </c>
      <c r="AF9" s="5" t="s">
        <v>217</v>
      </c>
      <c r="AG9" s="5" t="s">
        <v>228</v>
      </c>
      <c r="AH9" s="5" t="s">
        <v>229</v>
      </c>
      <c r="AI9" s="5" t="s">
        <v>230</v>
      </c>
      <c r="AJ9" s="5" t="s">
        <v>237</v>
      </c>
      <c r="AK9" s="5" t="s">
        <v>238</v>
      </c>
      <c r="AL9" s="5" t="s">
        <v>217</v>
      </c>
      <c r="AM9" s="5" t="s">
        <v>217</v>
      </c>
      <c r="AN9" s="5" t="s">
        <v>237</v>
      </c>
      <c r="AO9" s="5" t="s">
        <v>238</v>
      </c>
      <c r="AP9" s="5" t="s">
        <v>217</v>
      </c>
      <c r="AQ9" s="5" t="s">
        <v>217</v>
      </c>
      <c r="AR9" s="5" t="s">
        <v>227</v>
      </c>
      <c r="AS9" s="6">
        <v>44652</v>
      </c>
      <c r="AT9" s="6">
        <v>44652</v>
      </c>
    </row>
    <row r="10" spans="1:47" ht="51" x14ac:dyDescent="0.25">
      <c r="A10" s="5" t="s">
        <v>211</v>
      </c>
      <c r="B10" s="6">
        <v>44562</v>
      </c>
      <c r="C10" s="6">
        <v>44651</v>
      </c>
      <c r="D10" s="5" t="s">
        <v>109</v>
      </c>
      <c r="E10" s="5" t="s">
        <v>239</v>
      </c>
      <c r="F10" s="5" t="s">
        <v>239</v>
      </c>
      <c r="G10" s="5" t="s">
        <v>239</v>
      </c>
      <c r="H10" s="5" t="s">
        <v>239</v>
      </c>
      <c r="I10" s="5" t="s">
        <v>240</v>
      </c>
      <c r="J10" s="5" t="s">
        <v>111</v>
      </c>
      <c r="K10" s="5" t="s">
        <v>217</v>
      </c>
      <c r="L10" s="5" t="s">
        <v>217</v>
      </c>
      <c r="M10" s="5" t="s">
        <v>123</v>
      </c>
      <c r="N10" s="5" t="s">
        <v>146</v>
      </c>
      <c r="O10" s="5" t="s">
        <v>240</v>
      </c>
      <c r="P10" s="5" t="s">
        <v>153</v>
      </c>
      <c r="Q10" s="5" t="s">
        <v>241</v>
      </c>
      <c r="R10" s="5" t="s">
        <v>242</v>
      </c>
      <c r="S10" s="5" t="s">
        <v>217</v>
      </c>
      <c r="T10" s="5" t="s">
        <v>176</v>
      </c>
      <c r="U10" s="5" t="s">
        <v>243</v>
      </c>
      <c r="V10" s="5" t="s">
        <v>243</v>
      </c>
      <c r="W10" s="5" t="s">
        <v>243</v>
      </c>
      <c r="X10" s="5" t="s">
        <v>234</v>
      </c>
      <c r="Y10" s="5" t="s">
        <v>235</v>
      </c>
      <c r="Z10" s="5" t="s">
        <v>223</v>
      </c>
      <c r="AA10" s="5" t="s">
        <v>123</v>
      </c>
      <c r="AB10" s="5" t="s">
        <v>244</v>
      </c>
      <c r="AC10" s="5" t="s">
        <v>217</v>
      </c>
      <c r="AD10" s="5" t="s">
        <v>217</v>
      </c>
      <c r="AE10" s="5" t="s">
        <v>217</v>
      </c>
      <c r="AF10" s="5" t="s">
        <v>217</v>
      </c>
      <c r="AG10" s="5" t="s">
        <v>245</v>
      </c>
      <c r="AH10" s="5" t="s">
        <v>246</v>
      </c>
      <c r="AI10" s="5" t="s">
        <v>247</v>
      </c>
      <c r="AJ10" s="5" t="s">
        <v>248</v>
      </c>
      <c r="AK10" s="5" t="s">
        <v>249</v>
      </c>
      <c r="AL10" s="5" t="s">
        <v>217</v>
      </c>
      <c r="AM10" s="5" t="s">
        <v>217</v>
      </c>
      <c r="AN10" s="5" t="s">
        <v>248</v>
      </c>
      <c r="AO10" s="5" t="s">
        <v>249</v>
      </c>
      <c r="AP10" s="5" t="s">
        <v>217</v>
      </c>
      <c r="AQ10" s="5" t="s">
        <v>217</v>
      </c>
      <c r="AR10" s="5" t="s">
        <v>227</v>
      </c>
      <c r="AS10" s="6">
        <v>44652</v>
      </c>
      <c r="AT10" s="6">
        <v>44652</v>
      </c>
    </row>
    <row r="11" spans="1:47" x14ac:dyDescent="0.25">
      <c r="A11" s="5" t="s">
        <v>211</v>
      </c>
      <c r="B11" s="6">
        <v>44562</v>
      </c>
      <c r="C11" s="6">
        <v>44651</v>
      </c>
      <c r="D11" s="5" t="s">
        <v>109</v>
      </c>
      <c r="E11" s="5" t="s">
        <v>250</v>
      </c>
      <c r="F11" s="5" t="s">
        <v>251</v>
      </c>
      <c r="G11" s="5" t="s">
        <v>252</v>
      </c>
      <c r="H11" s="5" t="s">
        <v>253</v>
      </c>
      <c r="I11" s="5" t="s">
        <v>216</v>
      </c>
      <c r="J11" s="5" t="s">
        <v>111</v>
      </c>
      <c r="K11" s="5" t="s">
        <v>217</v>
      </c>
      <c r="L11" s="5" t="s">
        <v>217</v>
      </c>
      <c r="M11" s="5" t="s">
        <v>123</v>
      </c>
      <c r="N11" s="5" t="s">
        <v>146</v>
      </c>
      <c r="O11" s="5" t="s">
        <v>216</v>
      </c>
      <c r="P11" s="5" t="s">
        <v>153</v>
      </c>
      <c r="Q11" s="5" t="s">
        <v>254</v>
      </c>
      <c r="R11" s="5" t="s">
        <v>217</v>
      </c>
      <c r="S11" s="5" t="s">
        <v>217</v>
      </c>
      <c r="T11" s="5" t="s">
        <v>176</v>
      </c>
      <c r="U11" s="5" t="s">
        <v>254</v>
      </c>
      <c r="V11" s="5" t="s">
        <v>254</v>
      </c>
      <c r="W11" s="5" t="s">
        <v>254</v>
      </c>
      <c r="X11" s="5" t="s">
        <v>221</v>
      </c>
      <c r="Y11" s="5" t="s">
        <v>222</v>
      </c>
      <c r="Z11" s="5" t="s">
        <v>223</v>
      </c>
      <c r="AA11" s="5" t="s">
        <v>123</v>
      </c>
      <c r="AB11" s="5" t="s">
        <v>224</v>
      </c>
      <c r="AC11" s="5" t="s">
        <v>217</v>
      </c>
      <c r="AD11" s="5" t="s">
        <v>217</v>
      </c>
      <c r="AE11" s="5" t="s">
        <v>217</v>
      </c>
      <c r="AF11" s="5" t="s">
        <v>217</v>
      </c>
      <c r="AG11" s="5" t="s">
        <v>250</v>
      </c>
      <c r="AH11" s="5" t="s">
        <v>251</v>
      </c>
      <c r="AI11" s="5" t="s">
        <v>252</v>
      </c>
      <c r="AJ11" s="5" t="s">
        <v>255</v>
      </c>
      <c r="AK11" s="5" t="s">
        <v>217</v>
      </c>
      <c r="AL11" s="5" t="s">
        <v>217</v>
      </c>
      <c r="AM11" s="5" t="s">
        <v>217</v>
      </c>
      <c r="AN11" s="5" t="s">
        <v>255</v>
      </c>
      <c r="AO11" s="5" t="s">
        <v>217</v>
      </c>
      <c r="AP11" s="5" t="s">
        <v>217</v>
      </c>
      <c r="AQ11" s="5" t="s">
        <v>217</v>
      </c>
      <c r="AR11" s="5" t="s">
        <v>227</v>
      </c>
      <c r="AS11" s="6">
        <v>44652</v>
      </c>
      <c r="AT11" s="6">
        <v>44652</v>
      </c>
    </row>
    <row r="12" spans="1:47" ht="38.25" x14ac:dyDescent="0.25">
      <c r="A12" s="5" t="s">
        <v>211</v>
      </c>
      <c r="B12" s="6">
        <v>44562</v>
      </c>
      <c r="C12" s="6">
        <v>44651</v>
      </c>
      <c r="D12" s="5" t="s">
        <v>109</v>
      </c>
      <c r="E12" s="5" t="s">
        <v>256</v>
      </c>
      <c r="F12" s="5" t="s">
        <v>257</v>
      </c>
      <c r="G12" s="5" t="s">
        <v>258</v>
      </c>
      <c r="H12" s="5" t="s">
        <v>259</v>
      </c>
      <c r="I12" s="5" t="s">
        <v>260</v>
      </c>
      <c r="J12" s="5" t="s">
        <v>111</v>
      </c>
      <c r="K12" s="5" t="s">
        <v>217</v>
      </c>
      <c r="L12" s="5" t="s">
        <v>217</v>
      </c>
      <c r="M12" s="5" t="s">
        <v>123</v>
      </c>
      <c r="N12" s="5" t="s">
        <v>146</v>
      </c>
      <c r="O12" s="5" t="s">
        <v>260</v>
      </c>
      <c r="P12" s="5" t="s">
        <v>153</v>
      </c>
      <c r="Q12" s="5" t="s">
        <v>254</v>
      </c>
      <c r="R12" s="5" t="s">
        <v>217</v>
      </c>
      <c r="S12" s="5" t="s">
        <v>217</v>
      </c>
      <c r="T12" s="5" t="s">
        <v>176</v>
      </c>
      <c r="U12" s="5" t="s">
        <v>254</v>
      </c>
      <c r="V12" s="5" t="s">
        <v>254</v>
      </c>
      <c r="W12" s="5" t="s">
        <v>254</v>
      </c>
      <c r="X12" s="5" t="s">
        <v>221</v>
      </c>
      <c r="Y12" s="5" t="s">
        <v>222</v>
      </c>
      <c r="Z12" s="5" t="s">
        <v>223</v>
      </c>
      <c r="AA12" s="5" t="s">
        <v>123</v>
      </c>
      <c r="AB12" s="5" t="s">
        <v>224</v>
      </c>
      <c r="AC12" s="5" t="s">
        <v>217</v>
      </c>
      <c r="AD12" s="5" t="s">
        <v>217</v>
      </c>
      <c r="AE12" s="5" t="s">
        <v>217</v>
      </c>
      <c r="AF12" s="5" t="s">
        <v>217</v>
      </c>
      <c r="AG12" s="5" t="s">
        <v>256</v>
      </c>
      <c r="AH12" s="5" t="s">
        <v>257</v>
      </c>
      <c r="AI12" s="5" t="s">
        <v>258</v>
      </c>
      <c r="AJ12" s="5" t="s">
        <v>261</v>
      </c>
      <c r="AK12" s="5" t="s">
        <v>217</v>
      </c>
      <c r="AL12" s="5" t="s">
        <v>217</v>
      </c>
      <c r="AM12" s="5" t="s">
        <v>217</v>
      </c>
      <c r="AN12" s="5" t="s">
        <v>261</v>
      </c>
      <c r="AO12" s="5" t="s">
        <v>217</v>
      </c>
      <c r="AP12" s="5" t="s">
        <v>217</v>
      </c>
      <c r="AQ12" s="5" t="s">
        <v>217</v>
      </c>
      <c r="AR12" s="5" t="s">
        <v>227</v>
      </c>
      <c r="AS12" s="6">
        <v>44652</v>
      </c>
      <c r="AT12" s="6">
        <v>44652</v>
      </c>
    </row>
    <row r="13" spans="1:47" x14ac:dyDescent="0.25">
      <c r="A13" s="5" t="s">
        <v>211</v>
      </c>
      <c r="B13" s="6">
        <v>44562</v>
      </c>
      <c r="C13" s="6">
        <v>44651</v>
      </c>
      <c r="D13" s="5" t="s">
        <v>109</v>
      </c>
      <c r="E13" s="5" t="s">
        <v>262</v>
      </c>
      <c r="F13" s="5" t="s">
        <v>262</v>
      </c>
      <c r="G13" s="5" t="s">
        <v>262</v>
      </c>
      <c r="H13" s="5" t="s">
        <v>262</v>
      </c>
      <c r="I13" s="5" t="s">
        <v>263</v>
      </c>
      <c r="J13" s="5" t="s">
        <v>111</v>
      </c>
      <c r="K13" s="5" t="s">
        <v>217</v>
      </c>
      <c r="L13" s="5" t="s">
        <v>217</v>
      </c>
      <c r="M13" s="5" t="s">
        <v>123</v>
      </c>
      <c r="N13" s="5" t="s">
        <v>146</v>
      </c>
      <c r="O13" s="5" t="s">
        <v>263</v>
      </c>
      <c r="P13" s="5" t="s">
        <v>153</v>
      </c>
      <c r="Q13" s="5" t="s">
        <v>264</v>
      </c>
      <c r="R13" s="5" t="s">
        <v>217</v>
      </c>
      <c r="S13" s="5" t="s">
        <v>217</v>
      </c>
      <c r="T13" s="5" t="s">
        <v>176</v>
      </c>
      <c r="U13" s="5" t="s">
        <v>264</v>
      </c>
      <c r="V13" s="5" t="s">
        <v>264</v>
      </c>
      <c r="W13" s="5" t="s">
        <v>264</v>
      </c>
      <c r="X13" s="5" t="s">
        <v>234</v>
      </c>
      <c r="Y13" s="5" t="s">
        <v>235</v>
      </c>
      <c r="Z13" s="5" t="s">
        <v>223</v>
      </c>
      <c r="AA13" s="5" t="s">
        <v>123</v>
      </c>
      <c r="AB13" s="5" t="s">
        <v>236</v>
      </c>
      <c r="AC13" s="5" t="s">
        <v>217</v>
      </c>
      <c r="AD13" s="5" t="s">
        <v>217</v>
      </c>
      <c r="AE13" s="5" t="s">
        <v>217</v>
      </c>
      <c r="AF13" s="5" t="s">
        <v>217</v>
      </c>
      <c r="AG13" s="5" t="s">
        <v>265</v>
      </c>
      <c r="AH13" s="5" t="s">
        <v>266</v>
      </c>
      <c r="AI13" s="5" t="s">
        <v>267</v>
      </c>
      <c r="AJ13" s="5" t="s">
        <v>268</v>
      </c>
      <c r="AK13" s="5" t="s">
        <v>269</v>
      </c>
      <c r="AL13" s="5" t="s">
        <v>217</v>
      </c>
      <c r="AM13" s="5" t="s">
        <v>217</v>
      </c>
      <c r="AN13" s="5" t="s">
        <v>268</v>
      </c>
      <c r="AO13" s="5" t="s">
        <v>269</v>
      </c>
      <c r="AP13" s="5" t="s">
        <v>217</v>
      </c>
      <c r="AQ13" s="5" t="s">
        <v>217</v>
      </c>
      <c r="AR13" s="5" t="s">
        <v>227</v>
      </c>
      <c r="AS13" s="6">
        <v>44652</v>
      </c>
      <c r="AT13" s="6">
        <v>44652</v>
      </c>
    </row>
    <row r="14" spans="1:47" ht="63.75" x14ac:dyDescent="0.25">
      <c r="A14" s="5" t="s">
        <v>211</v>
      </c>
      <c r="B14" s="6">
        <v>44562</v>
      </c>
      <c r="C14" s="6">
        <v>44651</v>
      </c>
      <c r="D14" s="5" t="s">
        <v>109</v>
      </c>
      <c r="E14" s="5" t="s">
        <v>270</v>
      </c>
      <c r="F14" s="5" t="s">
        <v>270</v>
      </c>
      <c r="G14" s="5" t="s">
        <v>270</v>
      </c>
      <c r="H14" s="5" t="s">
        <v>270</v>
      </c>
      <c r="I14" s="5" t="s">
        <v>271</v>
      </c>
      <c r="J14" s="5" t="s">
        <v>111</v>
      </c>
      <c r="K14" s="5" t="s">
        <v>217</v>
      </c>
      <c r="L14" s="5" t="s">
        <v>217</v>
      </c>
      <c r="M14" s="5" t="s">
        <v>123</v>
      </c>
      <c r="N14" s="5" t="s">
        <v>146</v>
      </c>
      <c r="O14" s="5" t="s">
        <v>271</v>
      </c>
      <c r="P14" s="5" t="s">
        <v>153</v>
      </c>
      <c r="Q14" s="5" t="s">
        <v>272</v>
      </c>
      <c r="R14" s="5" t="s">
        <v>221</v>
      </c>
      <c r="S14" s="5" t="s">
        <v>217</v>
      </c>
      <c r="T14" s="5" t="s">
        <v>176</v>
      </c>
      <c r="U14" s="5" t="s">
        <v>273</v>
      </c>
      <c r="V14" s="5" t="s">
        <v>273</v>
      </c>
      <c r="W14" s="5" t="s">
        <v>273</v>
      </c>
      <c r="X14" s="5" t="s">
        <v>234</v>
      </c>
      <c r="Y14" s="5" t="s">
        <v>235</v>
      </c>
      <c r="Z14" s="5" t="s">
        <v>223</v>
      </c>
      <c r="AA14" s="5" t="s">
        <v>123</v>
      </c>
      <c r="AB14" s="5" t="s">
        <v>236</v>
      </c>
      <c r="AC14" s="5" t="s">
        <v>217</v>
      </c>
      <c r="AD14" s="5" t="s">
        <v>217</v>
      </c>
      <c r="AE14" s="5" t="s">
        <v>217</v>
      </c>
      <c r="AF14" s="5" t="s">
        <v>217</v>
      </c>
      <c r="AG14" s="5" t="s">
        <v>274</v>
      </c>
      <c r="AH14" s="5" t="s">
        <v>275</v>
      </c>
      <c r="AI14" s="5" t="s">
        <v>276</v>
      </c>
      <c r="AJ14" s="5" t="s">
        <v>277</v>
      </c>
      <c r="AK14" s="5" t="s">
        <v>278</v>
      </c>
      <c r="AL14" s="5" t="s">
        <v>217</v>
      </c>
      <c r="AM14" s="5" t="s">
        <v>217</v>
      </c>
      <c r="AN14" s="5" t="s">
        <v>277</v>
      </c>
      <c r="AO14" s="5" t="s">
        <v>278</v>
      </c>
      <c r="AP14" s="5" t="s">
        <v>217</v>
      </c>
      <c r="AQ14" s="5" t="s">
        <v>217</v>
      </c>
      <c r="AR14" s="5" t="s">
        <v>227</v>
      </c>
      <c r="AS14" s="6">
        <v>44652</v>
      </c>
      <c r="AT14" s="6">
        <v>44652</v>
      </c>
    </row>
    <row r="15" spans="1:47" ht="38.25" x14ac:dyDescent="0.25">
      <c r="A15" s="5" t="s">
        <v>211</v>
      </c>
      <c r="B15" s="6">
        <v>44562</v>
      </c>
      <c r="C15" s="6">
        <v>44651</v>
      </c>
      <c r="D15" s="5" t="s">
        <v>109</v>
      </c>
      <c r="E15" s="5" t="s">
        <v>279</v>
      </c>
      <c r="F15" s="5" t="s">
        <v>279</v>
      </c>
      <c r="G15" s="5" t="s">
        <v>279</v>
      </c>
      <c r="H15" s="5" t="s">
        <v>279</v>
      </c>
      <c r="I15" s="5" t="s">
        <v>280</v>
      </c>
      <c r="J15" s="5" t="s">
        <v>111</v>
      </c>
      <c r="K15" s="5" t="s">
        <v>217</v>
      </c>
      <c r="L15" s="5" t="s">
        <v>217</v>
      </c>
      <c r="M15" s="5" t="s">
        <v>123</v>
      </c>
      <c r="N15" s="5" t="s">
        <v>146</v>
      </c>
      <c r="O15" s="5" t="s">
        <v>280</v>
      </c>
      <c r="P15" s="5" t="s">
        <v>153</v>
      </c>
      <c r="Q15" s="5" t="s">
        <v>281</v>
      </c>
      <c r="R15" s="5" t="s">
        <v>217</v>
      </c>
      <c r="S15" s="5" t="s">
        <v>217</v>
      </c>
      <c r="T15" s="5" t="s">
        <v>176</v>
      </c>
      <c r="U15" s="5" t="s">
        <v>281</v>
      </c>
      <c r="V15" s="5" t="s">
        <v>281</v>
      </c>
      <c r="W15" s="5" t="s">
        <v>281</v>
      </c>
      <c r="X15" s="5" t="s">
        <v>234</v>
      </c>
      <c r="Y15" s="5" t="s">
        <v>235</v>
      </c>
      <c r="Z15" s="5" t="s">
        <v>223</v>
      </c>
      <c r="AA15" s="5" t="s">
        <v>123</v>
      </c>
      <c r="AB15" s="5" t="s">
        <v>236</v>
      </c>
      <c r="AC15" s="5" t="s">
        <v>217</v>
      </c>
      <c r="AD15" s="5" t="s">
        <v>217</v>
      </c>
      <c r="AE15" s="5" t="s">
        <v>217</v>
      </c>
      <c r="AF15" s="5" t="s">
        <v>217</v>
      </c>
      <c r="AG15" s="5" t="s">
        <v>282</v>
      </c>
      <c r="AH15" s="5" t="s">
        <v>283</v>
      </c>
      <c r="AI15" s="5" t="s">
        <v>284</v>
      </c>
      <c r="AJ15" s="5" t="s">
        <v>285</v>
      </c>
      <c r="AK15" s="5" t="s">
        <v>286</v>
      </c>
      <c r="AL15" s="5" t="s">
        <v>217</v>
      </c>
      <c r="AM15" s="5" t="s">
        <v>217</v>
      </c>
      <c r="AN15" s="5" t="s">
        <v>285</v>
      </c>
      <c r="AO15" s="5" t="s">
        <v>286</v>
      </c>
      <c r="AP15" s="5" t="s">
        <v>217</v>
      </c>
      <c r="AQ15" s="5" t="s">
        <v>217</v>
      </c>
      <c r="AR15" s="5" t="s">
        <v>227</v>
      </c>
      <c r="AS15" s="6">
        <v>44652</v>
      </c>
      <c r="AT15" s="6">
        <v>44652</v>
      </c>
    </row>
    <row r="16" spans="1:47" ht="38.25" x14ac:dyDescent="0.25">
      <c r="A16" s="5" t="s">
        <v>211</v>
      </c>
      <c r="B16" s="6">
        <v>44562</v>
      </c>
      <c r="C16" s="6">
        <v>44651</v>
      </c>
      <c r="D16" s="5" t="s">
        <v>109</v>
      </c>
      <c r="E16" s="5" t="s">
        <v>287</v>
      </c>
      <c r="F16" s="5" t="s">
        <v>287</v>
      </c>
      <c r="G16" s="5" t="s">
        <v>287</v>
      </c>
      <c r="H16" s="5" t="s">
        <v>287</v>
      </c>
      <c r="I16" s="5" t="s">
        <v>288</v>
      </c>
      <c r="J16" s="5" t="s">
        <v>111</v>
      </c>
      <c r="K16" s="5" t="s">
        <v>217</v>
      </c>
      <c r="L16" s="5" t="s">
        <v>217</v>
      </c>
      <c r="M16" s="5" t="s">
        <v>123</v>
      </c>
      <c r="N16" s="5" t="s">
        <v>146</v>
      </c>
      <c r="O16" s="5" t="s">
        <v>288</v>
      </c>
      <c r="P16" s="5" t="s">
        <v>153</v>
      </c>
      <c r="Q16" s="5" t="s">
        <v>289</v>
      </c>
      <c r="R16" s="5" t="s">
        <v>290</v>
      </c>
      <c r="S16" s="5" t="s">
        <v>217</v>
      </c>
      <c r="T16" s="5" t="s">
        <v>176</v>
      </c>
      <c r="U16" s="5" t="s">
        <v>291</v>
      </c>
      <c r="V16" s="5" t="s">
        <v>292</v>
      </c>
      <c r="W16" s="5" t="s">
        <v>292</v>
      </c>
      <c r="X16" s="5" t="s">
        <v>234</v>
      </c>
      <c r="Y16" s="5" t="s">
        <v>235</v>
      </c>
      <c r="Z16" s="5" t="s">
        <v>223</v>
      </c>
      <c r="AA16" s="5" t="s">
        <v>123</v>
      </c>
      <c r="AB16" s="5" t="s">
        <v>236</v>
      </c>
      <c r="AC16" s="5" t="s">
        <v>217</v>
      </c>
      <c r="AD16" s="5" t="s">
        <v>217</v>
      </c>
      <c r="AE16" s="5" t="s">
        <v>217</v>
      </c>
      <c r="AF16" s="5" t="s">
        <v>217</v>
      </c>
      <c r="AG16" s="5" t="s">
        <v>293</v>
      </c>
      <c r="AH16" s="5" t="s">
        <v>294</v>
      </c>
      <c r="AI16" s="5" t="s">
        <v>295</v>
      </c>
      <c r="AJ16" s="5" t="s">
        <v>296</v>
      </c>
      <c r="AK16" s="5" t="s">
        <v>297</v>
      </c>
      <c r="AL16" s="5" t="s">
        <v>217</v>
      </c>
      <c r="AM16" s="5" t="s">
        <v>217</v>
      </c>
      <c r="AN16" s="5" t="s">
        <v>296</v>
      </c>
      <c r="AO16" s="5" t="s">
        <v>297</v>
      </c>
      <c r="AP16" s="5" t="s">
        <v>217</v>
      </c>
      <c r="AQ16" s="5" t="s">
        <v>217</v>
      </c>
      <c r="AR16" s="5" t="s">
        <v>227</v>
      </c>
      <c r="AS16" s="6">
        <v>44652</v>
      </c>
      <c r="AT16" s="6">
        <v>44652</v>
      </c>
    </row>
    <row r="17" spans="1:46" ht="25.5" x14ac:dyDescent="0.25">
      <c r="A17" s="5" t="s">
        <v>211</v>
      </c>
      <c r="B17" s="6">
        <v>44562</v>
      </c>
      <c r="C17" s="6">
        <v>44651</v>
      </c>
      <c r="D17" s="5" t="s">
        <v>109</v>
      </c>
      <c r="E17" s="5" t="s">
        <v>298</v>
      </c>
      <c r="F17" s="5" t="s">
        <v>299</v>
      </c>
      <c r="G17" s="5" t="s">
        <v>300</v>
      </c>
      <c r="H17" s="5" t="s">
        <v>301</v>
      </c>
      <c r="I17" s="5" t="s">
        <v>302</v>
      </c>
      <c r="J17" s="5" t="s">
        <v>111</v>
      </c>
      <c r="K17" s="5" t="s">
        <v>217</v>
      </c>
      <c r="L17" s="5" t="s">
        <v>217</v>
      </c>
      <c r="M17" s="5" t="s">
        <v>123</v>
      </c>
      <c r="N17" s="5" t="s">
        <v>146</v>
      </c>
      <c r="O17" s="5" t="s">
        <v>302</v>
      </c>
      <c r="P17" s="5" t="s">
        <v>153</v>
      </c>
      <c r="Q17" s="5" t="s">
        <v>303</v>
      </c>
      <c r="R17" s="5" t="s">
        <v>217</v>
      </c>
      <c r="S17" s="5" t="s">
        <v>217</v>
      </c>
      <c r="T17" s="5" t="s">
        <v>176</v>
      </c>
      <c r="U17" s="5" t="s">
        <v>303</v>
      </c>
      <c r="V17" s="5" t="s">
        <v>303</v>
      </c>
      <c r="W17" s="5" t="s">
        <v>303</v>
      </c>
      <c r="X17" s="5" t="s">
        <v>221</v>
      </c>
      <c r="Y17" s="5" t="s">
        <v>222</v>
      </c>
      <c r="Z17" s="5" t="s">
        <v>223</v>
      </c>
      <c r="AA17" s="5" t="s">
        <v>123</v>
      </c>
      <c r="AB17" s="5" t="s">
        <v>224</v>
      </c>
      <c r="AC17" s="5" t="s">
        <v>217</v>
      </c>
      <c r="AD17" s="5" t="s">
        <v>217</v>
      </c>
      <c r="AE17" s="5" t="s">
        <v>217</v>
      </c>
      <c r="AF17" s="5" t="s">
        <v>217</v>
      </c>
      <c r="AG17" s="5" t="s">
        <v>298</v>
      </c>
      <c r="AH17" s="5" t="s">
        <v>299</v>
      </c>
      <c r="AI17" s="5" t="s">
        <v>300</v>
      </c>
      <c r="AJ17" s="5" t="s">
        <v>304</v>
      </c>
      <c r="AK17" s="5" t="s">
        <v>305</v>
      </c>
      <c r="AL17" s="5" t="s">
        <v>217</v>
      </c>
      <c r="AM17" s="5" t="s">
        <v>217</v>
      </c>
      <c r="AN17" s="5" t="s">
        <v>304</v>
      </c>
      <c r="AO17" s="5" t="s">
        <v>305</v>
      </c>
      <c r="AP17" s="5" t="s">
        <v>217</v>
      </c>
      <c r="AQ17" s="5" t="s">
        <v>217</v>
      </c>
      <c r="AR17" s="5" t="s">
        <v>227</v>
      </c>
      <c r="AS17" s="6">
        <v>44652</v>
      </c>
      <c r="AT17" s="6">
        <v>44652</v>
      </c>
    </row>
    <row r="18" spans="1:46" ht="25.5" x14ac:dyDescent="0.25">
      <c r="A18" s="5" t="s">
        <v>211</v>
      </c>
      <c r="B18" s="6">
        <v>44562</v>
      </c>
      <c r="C18" s="6">
        <v>44651</v>
      </c>
      <c r="D18" s="5" t="s">
        <v>109</v>
      </c>
      <c r="E18" s="5" t="s">
        <v>306</v>
      </c>
      <c r="F18" s="5" t="s">
        <v>307</v>
      </c>
      <c r="G18" s="5" t="s">
        <v>308</v>
      </c>
      <c r="H18" s="5" t="s">
        <v>309</v>
      </c>
      <c r="I18" s="5" t="s">
        <v>310</v>
      </c>
      <c r="J18" s="5" t="s">
        <v>111</v>
      </c>
      <c r="K18" s="5" t="s">
        <v>217</v>
      </c>
      <c r="L18" s="5" t="s">
        <v>217</v>
      </c>
      <c r="M18" s="5" t="s">
        <v>123</v>
      </c>
      <c r="N18" s="5" t="s">
        <v>146</v>
      </c>
      <c r="O18" s="5" t="s">
        <v>310</v>
      </c>
      <c r="P18" s="5" t="s">
        <v>153</v>
      </c>
      <c r="Q18" s="5" t="s">
        <v>254</v>
      </c>
      <c r="R18" s="5" t="s">
        <v>217</v>
      </c>
      <c r="S18" s="5" t="s">
        <v>217</v>
      </c>
      <c r="T18" s="5" t="s">
        <v>176</v>
      </c>
      <c r="U18" s="5" t="s">
        <v>254</v>
      </c>
      <c r="V18" s="5" t="s">
        <v>254</v>
      </c>
      <c r="W18" s="5" t="s">
        <v>254</v>
      </c>
      <c r="X18" s="5" t="s">
        <v>221</v>
      </c>
      <c r="Y18" s="5" t="s">
        <v>222</v>
      </c>
      <c r="Z18" s="5" t="s">
        <v>223</v>
      </c>
      <c r="AA18" s="5" t="s">
        <v>123</v>
      </c>
      <c r="AB18" s="5" t="s">
        <v>224</v>
      </c>
      <c r="AC18" s="5" t="s">
        <v>217</v>
      </c>
      <c r="AD18" s="5" t="s">
        <v>217</v>
      </c>
      <c r="AE18" s="5" t="s">
        <v>217</v>
      </c>
      <c r="AF18" s="5" t="s">
        <v>217</v>
      </c>
      <c r="AG18" s="5" t="s">
        <v>306</v>
      </c>
      <c r="AH18" s="5" t="s">
        <v>307</v>
      </c>
      <c r="AI18" s="5" t="s">
        <v>308</v>
      </c>
      <c r="AJ18" s="5" t="s">
        <v>311</v>
      </c>
      <c r="AK18" s="5" t="s">
        <v>312</v>
      </c>
      <c r="AL18" s="5" t="s">
        <v>217</v>
      </c>
      <c r="AM18" s="5" t="s">
        <v>217</v>
      </c>
      <c r="AN18" s="5" t="s">
        <v>311</v>
      </c>
      <c r="AO18" s="5" t="s">
        <v>312</v>
      </c>
      <c r="AP18" s="5" t="s">
        <v>217</v>
      </c>
      <c r="AQ18" s="5" t="s">
        <v>217</v>
      </c>
      <c r="AR18" s="5" t="s">
        <v>227</v>
      </c>
      <c r="AS18" s="6">
        <v>44652</v>
      </c>
      <c r="AT18" s="6">
        <v>44652</v>
      </c>
    </row>
    <row r="19" spans="1:46" ht="38.25" x14ac:dyDescent="0.25">
      <c r="A19" s="5" t="s">
        <v>211</v>
      </c>
      <c r="B19" s="6">
        <v>44562</v>
      </c>
      <c r="C19" s="6">
        <v>44651</v>
      </c>
      <c r="D19" s="5" t="s">
        <v>109</v>
      </c>
      <c r="E19" s="5" t="s">
        <v>313</v>
      </c>
      <c r="F19" s="5" t="s">
        <v>314</v>
      </c>
      <c r="G19" s="5" t="s">
        <v>315</v>
      </c>
      <c r="H19" s="5" t="s">
        <v>316</v>
      </c>
      <c r="I19" s="5" t="s">
        <v>317</v>
      </c>
      <c r="J19" s="5" t="s">
        <v>111</v>
      </c>
      <c r="K19" s="5" t="s">
        <v>217</v>
      </c>
      <c r="L19" s="5" t="s">
        <v>217</v>
      </c>
      <c r="M19" s="5" t="s">
        <v>123</v>
      </c>
      <c r="N19" s="5" t="s">
        <v>146</v>
      </c>
      <c r="O19" s="5" t="s">
        <v>317</v>
      </c>
      <c r="P19" s="5" t="s">
        <v>153</v>
      </c>
      <c r="Q19" s="5" t="s">
        <v>318</v>
      </c>
      <c r="R19" s="5" t="s">
        <v>217</v>
      </c>
      <c r="S19" s="5" t="s">
        <v>217</v>
      </c>
      <c r="T19" s="5" t="s">
        <v>176</v>
      </c>
      <c r="U19" s="5" t="s">
        <v>318</v>
      </c>
      <c r="V19" s="5" t="s">
        <v>318</v>
      </c>
      <c r="W19" s="5" t="s">
        <v>318</v>
      </c>
      <c r="X19" s="5" t="s">
        <v>234</v>
      </c>
      <c r="Y19" s="5" t="s">
        <v>235</v>
      </c>
      <c r="Z19" s="5" t="s">
        <v>223</v>
      </c>
      <c r="AA19" s="5" t="s">
        <v>123</v>
      </c>
      <c r="AB19" s="5" t="s">
        <v>236</v>
      </c>
      <c r="AC19" s="5" t="s">
        <v>217</v>
      </c>
      <c r="AD19" s="5" t="s">
        <v>217</v>
      </c>
      <c r="AE19" s="5" t="s">
        <v>217</v>
      </c>
      <c r="AF19" s="5" t="s">
        <v>217</v>
      </c>
      <c r="AG19" s="5" t="s">
        <v>313</v>
      </c>
      <c r="AH19" s="5" t="s">
        <v>314</v>
      </c>
      <c r="AI19" s="5" t="s">
        <v>315</v>
      </c>
      <c r="AJ19" s="5" t="s">
        <v>319</v>
      </c>
      <c r="AK19" s="5" t="s">
        <v>320</v>
      </c>
      <c r="AL19" s="5" t="s">
        <v>217</v>
      </c>
      <c r="AM19" s="5" t="s">
        <v>217</v>
      </c>
      <c r="AN19" s="5" t="s">
        <v>319</v>
      </c>
      <c r="AO19" s="5" t="s">
        <v>320</v>
      </c>
      <c r="AP19" s="5" t="s">
        <v>217</v>
      </c>
      <c r="AQ19" s="5" t="s">
        <v>217</v>
      </c>
      <c r="AR19" s="5" t="s">
        <v>227</v>
      </c>
      <c r="AS19" s="6">
        <v>44652</v>
      </c>
      <c r="AT19" s="6">
        <v>44652</v>
      </c>
    </row>
    <row r="20" spans="1:46" ht="25.5" x14ac:dyDescent="0.25">
      <c r="A20" s="5" t="s">
        <v>211</v>
      </c>
      <c r="B20" s="6">
        <v>44562</v>
      </c>
      <c r="C20" s="6">
        <v>44651</v>
      </c>
      <c r="D20" s="5" t="s">
        <v>109</v>
      </c>
      <c r="E20" s="5" t="s">
        <v>321</v>
      </c>
      <c r="F20" s="5" t="s">
        <v>322</v>
      </c>
      <c r="G20" s="5" t="s">
        <v>323</v>
      </c>
      <c r="H20" s="5" t="s">
        <v>324</v>
      </c>
      <c r="I20" s="5" t="s">
        <v>325</v>
      </c>
      <c r="J20" s="5" t="s">
        <v>111</v>
      </c>
      <c r="K20" s="5" t="s">
        <v>217</v>
      </c>
      <c r="L20" s="5" t="s">
        <v>217</v>
      </c>
      <c r="M20" s="5" t="s">
        <v>123</v>
      </c>
      <c r="N20" s="5" t="s">
        <v>146</v>
      </c>
      <c r="O20" s="5" t="s">
        <v>325</v>
      </c>
      <c r="P20" s="5" t="s">
        <v>153</v>
      </c>
      <c r="Q20" s="5" t="s">
        <v>326</v>
      </c>
      <c r="R20" s="5" t="s">
        <v>327</v>
      </c>
      <c r="S20" s="5" t="s">
        <v>217</v>
      </c>
      <c r="T20" s="5" t="s">
        <v>178</v>
      </c>
      <c r="U20" s="5" t="s">
        <v>328</v>
      </c>
      <c r="V20" s="5" t="s">
        <v>7</v>
      </c>
      <c r="W20" s="5" t="s">
        <v>222</v>
      </c>
      <c r="X20" s="5" t="s">
        <v>221</v>
      </c>
      <c r="Y20" s="5" t="s">
        <v>222</v>
      </c>
      <c r="Z20" s="5" t="s">
        <v>223</v>
      </c>
      <c r="AA20" s="5" t="s">
        <v>123</v>
      </c>
      <c r="AB20" s="5" t="s">
        <v>224</v>
      </c>
      <c r="AC20" s="5" t="s">
        <v>217</v>
      </c>
      <c r="AD20" s="5" t="s">
        <v>217</v>
      </c>
      <c r="AE20" s="5" t="s">
        <v>217</v>
      </c>
      <c r="AF20" s="5" t="s">
        <v>217</v>
      </c>
      <c r="AG20" s="5" t="s">
        <v>321</v>
      </c>
      <c r="AH20" s="5" t="s">
        <v>322</v>
      </c>
      <c r="AI20" s="5" t="s">
        <v>323</v>
      </c>
      <c r="AJ20" s="5" t="s">
        <v>304</v>
      </c>
      <c r="AK20" s="5" t="s">
        <v>305</v>
      </c>
      <c r="AL20" s="5" t="s">
        <v>217</v>
      </c>
      <c r="AM20" s="5" t="s">
        <v>217</v>
      </c>
      <c r="AN20" s="5" t="s">
        <v>304</v>
      </c>
      <c r="AO20" s="5" t="s">
        <v>305</v>
      </c>
      <c r="AP20" s="5" t="s">
        <v>217</v>
      </c>
      <c r="AQ20" s="5" t="s">
        <v>217</v>
      </c>
      <c r="AR20" s="5" t="s">
        <v>329</v>
      </c>
      <c r="AS20" s="6">
        <v>44652</v>
      </c>
      <c r="AT20" s="6">
        <v>44652</v>
      </c>
    </row>
    <row r="21" spans="1:46" ht="25.5" x14ac:dyDescent="0.25">
      <c r="A21" s="5" t="s">
        <v>211</v>
      </c>
      <c r="B21" s="6">
        <v>44562</v>
      </c>
      <c r="C21" s="6">
        <v>44651</v>
      </c>
      <c r="D21" s="5" t="s">
        <v>109</v>
      </c>
      <c r="E21" s="5" t="s">
        <v>330</v>
      </c>
      <c r="F21" s="5" t="s">
        <v>331</v>
      </c>
      <c r="G21" s="5" t="s">
        <v>332</v>
      </c>
      <c r="H21" s="5" t="s">
        <v>333</v>
      </c>
      <c r="I21" s="5" t="s">
        <v>334</v>
      </c>
      <c r="J21" s="5" t="s">
        <v>111</v>
      </c>
      <c r="K21" s="5" t="s">
        <v>217</v>
      </c>
      <c r="L21" s="5" t="s">
        <v>217</v>
      </c>
      <c r="M21" s="5" t="s">
        <v>123</v>
      </c>
      <c r="N21" s="5" t="s">
        <v>146</v>
      </c>
      <c r="O21" s="5" t="s">
        <v>335</v>
      </c>
      <c r="P21" s="5" t="s">
        <v>153</v>
      </c>
      <c r="Q21" s="5" t="s">
        <v>326</v>
      </c>
      <c r="R21" s="5" t="s">
        <v>336</v>
      </c>
      <c r="S21" s="5" t="s">
        <v>217</v>
      </c>
      <c r="T21" s="5" t="s">
        <v>178</v>
      </c>
      <c r="U21" s="5" t="s">
        <v>337</v>
      </c>
      <c r="V21" s="5" t="s">
        <v>7</v>
      </c>
      <c r="W21" s="5" t="s">
        <v>222</v>
      </c>
      <c r="X21" s="5" t="s">
        <v>221</v>
      </c>
      <c r="Y21" s="5" t="s">
        <v>222</v>
      </c>
      <c r="Z21" s="5" t="s">
        <v>223</v>
      </c>
      <c r="AA21" s="5" t="s">
        <v>123</v>
      </c>
      <c r="AB21" s="5" t="s">
        <v>224</v>
      </c>
      <c r="AC21" s="5" t="s">
        <v>217</v>
      </c>
      <c r="AD21" s="5" t="s">
        <v>217</v>
      </c>
      <c r="AE21" s="5" t="s">
        <v>217</v>
      </c>
      <c r="AF21" s="5" t="s">
        <v>217</v>
      </c>
      <c r="AG21" s="5" t="s">
        <v>330</v>
      </c>
      <c r="AH21" s="5" t="s">
        <v>331</v>
      </c>
      <c r="AI21" s="5" t="s">
        <v>332</v>
      </c>
      <c r="AJ21" s="5" t="s">
        <v>311</v>
      </c>
      <c r="AK21" s="5" t="s">
        <v>312</v>
      </c>
      <c r="AL21" s="5" t="s">
        <v>217</v>
      </c>
      <c r="AM21" s="5" t="s">
        <v>217</v>
      </c>
      <c r="AN21" s="5" t="s">
        <v>311</v>
      </c>
      <c r="AO21" s="5" t="s">
        <v>312</v>
      </c>
      <c r="AP21" s="5" t="s">
        <v>217</v>
      </c>
      <c r="AQ21" s="5" t="s">
        <v>217</v>
      </c>
      <c r="AR21" s="5" t="s">
        <v>329</v>
      </c>
      <c r="AS21" s="6">
        <v>44652</v>
      </c>
      <c r="AT21" s="6">
        <v>44652</v>
      </c>
    </row>
    <row r="22" spans="1:46" ht="38.25" x14ac:dyDescent="0.25">
      <c r="A22" s="5" t="s">
        <v>211</v>
      </c>
      <c r="B22" s="6">
        <v>44562</v>
      </c>
      <c r="C22" s="6">
        <v>44651</v>
      </c>
      <c r="D22" s="5" t="s">
        <v>109</v>
      </c>
      <c r="E22" s="5" t="s">
        <v>338</v>
      </c>
      <c r="F22" s="5" t="s">
        <v>339</v>
      </c>
      <c r="G22" s="5" t="s">
        <v>340</v>
      </c>
      <c r="H22" s="5" t="s">
        <v>316</v>
      </c>
      <c r="I22" s="5" t="s">
        <v>317</v>
      </c>
      <c r="J22" s="5" t="s">
        <v>111</v>
      </c>
      <c r="K22" s="5" t="s">
        <v>217</v>
      </c>
      <c r="L22" s="5" t="s">
        <v>217</v>
      </c>
      <c r="M22" s="5" t="s">
        <v>123</v>
      </c>
      <c r="N22" s="5" t="s">
        <v>146</v>
      </c>
      <c r="O22" s="5" t="s">
        <v>317</v>
      </c>
      <c r="P22" s="5" t="s">
        <v>153</v>
      </c>
      <c r="Q22" s="5" t="s">
        <v>341</v>
      </c>
      <c r="R22" s="5" t="s">
        <v>336</v>
      </c>
      <c r="S22" s="5" t="s">
        <v>217</v>
      </c>
      <c r="T22" s="5" t="s">
        <v>178</v>
      </c>
      <c r="U22" s="5" t="s">
        <v>341</v>
      </c>
      <c r="V22" s="5" t="s">
        <v>7</v>
      </c>
      <c r="W22" s="5" t="s">
        <v>342</v>
      </c>
      <c r="X22" s="5" t="s">
        <v>234</v>
      </c>
      <c r="Y22" s="5" t="s">
        <v>342</v>
      </c>
      <c r="Z22" s="5" t="s">
        <v>223</v>
      </c>
      <c r="AA22" s="5" t="s">
        <v>123</v>
      </c>
      <c r="AB22" s="5" t="s">
        <v>236</v>
      </c>
      <c r="AC22" s="5" t="s">
        <v>217</v>
      </c>
      <c r="AD22" s="5" t="s">
        <v>217</v>
      </c>
      <c r="AE22" s="5" t="s">
        <v>217</v>
      </c>
      <c r="AF22" s="5" t="s">
        <v>217</v>
      </c>
      <c r="AG22" s="5" t="s">
        <v>313</v>
      </c>
      <c r="AH22" s="5" t="s">
        <v>343</v>
      </c>
      <c r="AI22" s="5" t="s">
        <v>340</v>
      </c>
      <c r="AJ22" s="5" t="s">
        <v>319</v>
      </c>
      <c r="AK22" s="5" t="s">
        <v>320</v>
      </c>
      <c r="AL22" s="5" t="s">
        <v>217</v>
      </c>
      <c r="AM22" s="5" t="s">
        <v>217</v>
      </c>
      <c r="AN22" s="5" t="s">
        <v>319</v>
      </c>
      <c r="AO22" s="5" t="s">
        <v>320</v>
      </c>
      <c r="AP22" s="5" t="s">
        <v>217</v>
      </c>
      <c r="AQ22" s="5" t="s">
        <v>217</v>
      </c>
      <c r="AR22" s="5" t="s">
        <v>329</v>
      </c>
      <c r="AS22" s="6">
        <v>44652</v>
      </c>
      <c r="AT22" s="6">
        <v>44652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14">
    <dataValidation type="list" allowBlank="1" showErrorMessage="1" sqref="D23:D201" xr:uid="{00000000-0002-0000-0000-000000000000}">
      <formula1>Hidden_13</formula1>
    </dataValidation>
    <dataValidation type="list" allowBlank="1" showErrorMessage="1" sqref="J23:J201" xr:uid="{00000000-0002-0000-0000-000001000000}">
      <formula1>Hidden_29</formula1>
    </dataValidation>
    <dataValidation type="list" allowBlank="1" showErrorMessage="1" sqref="M23:M201" xr:uid="{00000000-0002-0000-0000-000002000000}">
      <formula1>Hidden_312</formula1>
    </dataValidation>
    <dataValidation type="list" allowBlank="1" showErrorMessage="1" sqref="N23:N201" xr:uid="{00000000-0002-0000-0000-000003000000}">
      <formula1>Hidden_413</formula1>
    </dataValidation>
    <dataValidation type="list" allowBlank="1" showErrorMessage="1" sqref="P23:P201" xr:uid="{00000000-0002-0000-0000-000004000000}">
      <formula1>Hidden_515</formula1>
    </dataValidation>
    <dataValidation type="list" allowBlank="1" showErrorMessage="1" sqref="T23:T201" xr:uid="{00000000-0002-0000-0000-000005000000}">
      <formula1>Hidden_619</formula1>
    </dataValidation>
    <dataValidation type="list" allowBlank="1" showErrorMessage="1" sqref="AA23:AA201" xr:uid="{00000000-0002-0000-0000-000006000000}">
      <formula1>Hidden_726</formula1>
    </dataValidation>
    <dataValidation type="list" allowBlank="1" showErrorMessage="1" sqref="AA8:AA22" xr:uid="{BA7D55CB-289F-40CA-8D7F-E82E4231C62C}">
      <formula1>Hidden_727</formula1>
    </dataValidation>
    <dataValidation type="list" allowBlank="1" showErrorMessage="1" sqref="T8:T22" xr:uid="{FBC1E69F-77D2-4F98-A1D9-1C56A76BF44E}">
      <formula1>Hidden_620</formula1>
    </dataValidation>
    <dataValidation type="list" allowBlank="1" showErrorMessage="1" sqref="P8:P22" xr:uid="{50FB0333-8E1A-4634-AC98-2CF0E8AE59AE}">
      <formula1>Hidden_516</formula1>
    </dataValidation>
    <dataValidation type="list" allowBlank="1" showErrorMessage="1" sqref="N8:N22" xr:uid="{685A0428-CBA7-499E-BEEE-0F9B7532F9F0}">
      <formula1>Hidden_414</formula1>
    </dataValidation>
    <dataValidation type="list" allowBlank="1" showErrorMessage="1" sqref="M8:M22" xr:uid="{50AB991F-00C5-4CD9-B84F-F00311C9A2AA}">
      <formula1>Hidden_313</formula1>
    </dataValidation>
    <dataValidation type="list" allowBlank="1" showErrorMessage="1" sqref="J8:J22" xr:uid="{A5DB1409-A9FF-4AB5-8A1A-27E24B43B48E}">
      <formula1>Hidden_210</formula1>
    </dataValidation>
    <dataValidation type="list" allowBlank="1" showErrorMessage="1" sqref="D8:D22" xr:uid="{19DFECDC-C99C-41D5-9C54-7C1467B519F9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2</cp:lastModifiedBy>
  <dcterms:created xsi:type="dcterms:W3CDTF">2022-09-01T19:09:10Z</dcterms:created>
  <dcterms:modified xsi:type="dcterms:W3CDTF">2022-09-02T02:49:18Z</dcterms:modified>
</cp:coreProperties>
</file>